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Andhra Pradesh/"/>
    </mc:Choice>
  </mc:AlternateContent>
  <xr:revisionPtr revIDLastSave="0" documentId="13_ncr:1_{25C80658-57B9-6F43-9362-DA8D04A5C4F1}" xr6:coauthVersionLast="47" xr6:coauthVersionMax="47" xr10:uidLastSave="{00000000-0000-0000-0000-000000000000}"/>
  <bookViews>
    <workbookView xWindow="0" yWindow="500" windowWidth="22700" windowHeight="14600" xr2:uid="{1022808B-55F2-48C3-A2BA-A398B043ADB1}"/>
  </bookViews>
  <sheets>
    <sheet name="RE targets " sheetId="1" r:id="rId1"/>
  </sheets>
  <definedNames>
    <definedName name="_Toc111742684" localSheetId="0">'RE targets 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<sst xmlns="http://schemas.openxmlformats.org/spreadsheetml/2006/main" count="7" uniqueCount="7">
  <si>
    <t>Target 2022</t>
  </si>
  <si>
    <t>Actual Capacity till date</t>
  </si>
  <si>
    <t>Wind</t>
  </si>
  <si>
    <t>Solar</t>
  </si>
  <si>
    <t>Total</t>
  </si>
  <si>
    <t xml:space="preserve"> Target vs Actual Capacity in the renewable energy sector MW  (Wind and Solar)</t>
  </si>
  <si>
    <t xml:space="preserve">Source- NITI Aayog, Ministry of New and Renewable Energy,2022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</si>
</sst>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3917-E8F1-43C2-A12E-790EC467BDF0}">
  <dimension ref="C2:E8"/>
  <sheetViews>
    <sheetView showGridLines="0" tabSelected="1" workbookViewId="0">
      <selection activeCell="G17" sqref="G17"/>
    </sheetView>
  </sheetViews>
  <sheetFormatPr baseColWidth="10" defaultColWidth="8.83203125" defaultRowHeight="15" x14ac:dyDescent="0.2"/>
  <cols>
    <col min="3" max="3" width="8.5" customWidth="1"/>
    <col min="4" max="4" width="10.33203125" bestFit="1" customWidth="1"/>
    <col min="5" max="5" width="19.5" bestFit="1" customWidth="1"/>
  </cols>
  <sheetData>
    <row r="2" spans="3:5" x14ac:dyDescent="0.2">
      <c r="C2" s="3" t="s">
        <v>5</v>
      </c>
    </row>
    <row r="3" spans="3:5" ht="16" thickBot="1" x14ac:dyDescent="0.25">
      <c r="C3" s="1"/>
    </row>
    <row r="4" spans="3:5" ht="16" thickBot="1" x14ac:dyDescent="0.25">
      <c r="C4" s="8"/>
      <c r="D4" s="9" t="s">
        <v>0</v>
      </c>
      <c r="E4" s="9" t="s">
        <v>1</v>
      </c>
    </row>
    <row r="5" spans="3:5" ht="17" thickBot="1" x14ac:dyDescent="0.25">
      <c r="C5" s="4" t="s">
        <v>2</v>
      </c>
      <c r="D5" s="5">
        <v>8100</v>
      </c>
      <c r="E5" s="6">
        <v>4096.7</v>
      </c>
    </row>
    <row r="6" spans="3:5" ht="17" thickBot="1" x14ac:dyDescent="0.25">
      <c r="C6" s="4" t="s">
        <v>3</v>
      </c>
      <c r="D6" s="5">
        <v>5357</v>
      </c>
      <c r="E6" s="6">
        <v>4505.8</v>
      </c>
    </row>
    <row r="7" spans="3:5" ht="17" thickBot="1" x14ac:dyDescent="0.25">
      <c r="C7" s="4" t="s">
        <v>4</v>
      </c>
      <c r="D7" s="7">
        <v>13457</v>
      </c>
      <c r="E7" s="7">
        <f>SUM(E5:E6)</f>
        <v>8602.5</v>
      </c>
    </row>
    <row r="8" spans="3:5" s="2" customFormat="1" ht="12" x14ac:dyDescent="0.15">
      <c r="C8" s="2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targets </vt:lpstr>
      <vt:lpstr>'RE targets '!_Toc111742684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2022-10-03T05:46:31Z</dcterms:created>
  <dcterms:modified xsi:type="dcterms:W3CDTF">2023-01-07T12:57:10Z</dcterms:modified>
</cp:coreProperties>
</file>